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user2\Desktop\作業フォルダー\☆☆令和５年度\7HP\奨学金募集_20230620\"/>
    </mc:Choice>
  </mc:AlternateContent>
  <xr:revisionPtr revIDLastSave="0" documentId="13_ncr:1_{C72E9D6A-07EC-4480-8620-CAE169C3EB82}" xr6:coauthVersionLast="47" xr6:coauthVersionMax="47" xr10:uidLastSave="{00000000-0000-0000-0000-000000000000}"/>
  <bookViews>
    <workbookView xWindow="-120" yWindow="-120" windowWidth="20730" windowHeight="11160" tabRatio="760" xr2:uid="{9760B423-10D1-40DD-9137-20BA5364D1D0}"/>
  </bookViews>
  <sheets>
    <sheet name="語学能力" sheetId="32" r:id="rId1"/>
  </sheets>
  <externalReferences>
    <externalReference r:id="rId2"/>
    <externalReference r:id="rId3"/>
  </externalReferences>
  <definedNames>
    <definedName name="\A2_1.1.1">#REF!</definedName>
    <definedName name="\A2_1.1.2">#REF!</definedName>
    <definedName name="\A2_1.1.3">#REF!</definedName>
    <definedName name="\A2_1.1.4">#REF!</definedName>
    <definedName name="\A2_1.1.5">#REF!</definedName>
    <definedName name="\A2_1.15.131" localSheetId="0">'[1]B(5)'!$P$32</definedName>
    <definedName name="\A2_1.15.131">'[2]B(5)'!$P$32</definedName>
    <definedName name="\A2_1.15.132" localSheetId="0">'[1]B(5)'!$AF$36</definedName>
    <definedName name="\A2_1.15.132">'[2]B(5)'!$AF$36</definedName>
    <definedName name="\A2_1.15.169" localSheetId="0">'[1]B(5)'!$P$39</definedName>
    <definedName name="\A2_1.15.169">'[2]B(5)'!$P$39</definedName>
    <definedName name="\A2_1.15.17" localSheetId="0">'[1]B(5)'!$P$11</definedName>
    <definedName name="\A2_1.15.17">'[2]B(5)'!$P$11</definedName>
    <definedName name="\A2_1.15.170" localSheetId="0">'[1]B(5)'!$AF$50</definedName>
    <definedName name="\A2_1.15.170">'[2]B(5)'!$AF$50</definedName>
    <definedName name="\A2_1.15.18" localSheetId="0">'[1]B(5)'!$AF$15</definedName>
    <definedName name="\A2_1.15.18">'[2]B(5)'!$AF$15</definedName>
    <definedName name="\A2_1.15.207" localSheetId="0">'[1]B(5)'!$P$53</definedName>
    <definedName name="\A2_1.15.207">'[2]B(5)'!$P$53</definedName>
    <definedName name="\A2_1.15.208" localSheetId="0">'[1]B(5)'!$AF$57</definedName>
    <definedName name="\A2_1.15.208">'[2]B(5)'!$AF$57</definedName>
    <definedName name="\A2_1.15.245" localSheetId="0">'[1]B(5)'!$P$60</definedName>
    <definedName name="\A2_1.15.245">'[2]B(5)'!$P$60</definedName>
    <definedName name="\A2_1.15.285" localSheetId="0">'[1]B(5)'!$AB$11</definedName>
    <definedName name="\A2_1.15.285">'[2]B(5)'!$AB$11</definedName>
    <definedName name="\A2_1.15.286" localSheetId="0">'[1]B(5)'!$AC$11</definedName>
    <definedName name="\A2_1.15.286">'[2]B(5)'!$AC$11</definedName>
    <definedName name="\A2_1.15.319" localSheetId="0">'[1]B(5)'!$AB$18</definedName>
    <definedName name="\A2_1.15.319">'[2]B(5)'!$AB$18</definedName>
    <definedName name="\A2_1.15.320" localSheetId="0">'[1]B(5)'!$AC$18</definedName>
    <definedName name="\A2_1.15.320">'[2]B(5)'!$AC$18</definedName>
    <definedName name="\A2_1.15.351" localSheetId="0">'[1]B(5)'!$AB$25</definedName>
    <definedName name="\A2_1.15.351">'[2]B(5)'!$AB$25</definedName>
    <definedName name="\A2_1.15.352" localSheetId="0">'[1]B(5)'!$AC$25</definedName>
    <definedName name="\A2_1.15.352">'[2]B(5)'!$AC$25</definedName>
    <definedName name="\A2_1.15.385" localSheetId="0">'[1]B(5)'!$AB$32</definedName>
    <definedName name="\A2_1.15.385">'[2]B(5)'!$AB$32</definedName>
    <definedName name="\A2_1.15.386" localSheetId="0">'[1]B(5)'!$AC$32</definedName>
    <definedName name="\A2_1.15.386">'[2]B(5)'!$AC$32</definedName>
    <definedName name="\A2_1.15.417" localSheetId="0">'[1]B(5)'!$AB$39</definedName>
    <definedName name="\A2_1.15.417">'[2]B(5)'!$AB$39</definedName>
    <definedName name="\A2_1.15.418" localSheetId="0">'[1]B(5)'!$AC$39</definedName>
    <definedName name="\A2_1.15.418">'[2]B(5)'!$AC$39</definedName>
    <definedName name="\A2_1.15.449" localSheetId="0">'[1]B(5)'!$AB$53</definedName>
    <definedName name="\A2_1.15.449">'[2]B(5)'!$AB$53</definedName>
    <definedName name="\A2_1.15.450" localSheetId="0">'[1]B(5)'!$AC$53</definedName>
    <definedName name="\A2_1.15.450">'[2]B(5)'!$AC$53</definedName>
    <definedName name="\A2_1.15.483" localSheetId="0">'[1]B(5)'!$AB$60</definedName>
    <definedName name="\A2_1.15.483">'[2]B(5)'!$AB$60</definedName>
    <definedName name="\A2_1.15.484" localSheetId="0">'[1]B(5)'!$AC$60</definedName>
    <definedName name="\A2_1.15.484">'[2]B(5)'!$AC$60</definedName>
    <definedName name="\A2_1.15.55" localSheetId="0">'[1]B(5)'!$P$18</definedName>
    <definedName name="\A2_1.15.55">'[2]B(5)'!$P$18</definedName>
    <definedName name="\A2_1.15.56" localSheetId="0">'[1]B(5)'!$AF$22</definedName>
    <definedName name="\A2_1.15.56">'[2]B(5)'!$AF$22</definedName>
    <definedName name="\A2_1.15.597" localSheetId="0">'[1]B(5)'!$AF$43</definedName>
    <definedName name="\A2_1.15.597">'[2]B(5)'!$AF$43</definedName>
    <definedName name="\A2_1.15.627" localSheetId="0">'[1]B(5)'!$P$46</definedName>
    <definedName name="\A2_1.15.627">'[2]B(5)'!$P$46</definedName>
    <definedName name="\A2_1.15.652" localSheetId="0">'[1]B(5)'!$AB$46</definedName>
    <definedName name="\A2_1.15.652">'[2]B(5)'!$AB$46</definedName>
    <definedName name="\A2_1.15.653" localSheetId="0">'[1]B(5)'!$AC$46</definedName>
    <definedName name="\A2_1.15.653">'[2]B(5)'!$AC$46</definedName>
    <definedName name="\A2_1.15.93" localSheetId="0">'[1]B(5)'!$P$25</definedName>
    <definedName name="\A2_1.15.93">'[2]B(5)'!$P$25</definedName>
    <definedName name="\A2_1.15.94" localSheetId="0">'[1]B(5)'!$AF$29</definedName>
    <definedName name="\A2_1.15.94">'[2]B(5)'!$AF$29</definedName>
    <definedName name="\A2_1.18.119" localSheetId="0">'[1]C(2)'!$AZ$64</definedName>
    <definedName name="\A2_1.18.119">'[2]C(2)'!$AZ$64</definedName>
    <definedName name="\A2_1.18.120" localSheetId="0">'[1]C(2)'!$C$65</definedName>
    <definedName name="\A2_1.18.120">'[2]C(2)'!$C$65</definedName>
    <definedName name="\A2_1.18.127" localSheetId="0">'[1]C(2)'!$AC$69</definedName>
    <definedName name="\A2_1.18.127">'[2]C(2)'!$AC$69</definedName>
    <definedName name="\A2_1.18.129" localSheetId="0">'[1]C(2)'!$AZ$73</definedName>
    <definedName name="\A2_1.18.129">'[2]C(2)'!$AZ$73</definedName>
    <definedName name="\A2_1.18.130" localSheetId="0">'[1]C(2)'!$C$74</definedName>
    <definedName name="\A2_1.18.130">'[2]C(2)'!$C$74</definedName>
    <definedName name="\A2_1.18.137" localSheetId="0">'[1]C(2)'!$AC$78</definedName>
    <definedName name="\A2_1.18.137">'[2]C(2)'!$AC$78</definedName>
    <definedName name="\A2_1.18.139" localSheetId="0">'[1]C(2)'!$AZ$82</definedName>
    <definedName name="\A2_1.18.139">'[2]C(2)'!$AZ$82</definedName>
    <definedName name="\A2_1.18.140" localSheetId="0">'[1]C(2)'!$C$83</definedName>
    <definedName name="\A2_1.18.140">'[2]C(2)'!$C$83</definedName>
    <definedName name="\A2_1.18.147" localSheetId="0">'[1]C(2)'!$AC$87</definedName>
    <definedName name="\A2_1.18.147">'[2]C(2)'!$AC$87</definedName>
    <definedName name="\A2_1.18.149" localSheetId="0">'[1]C(2)'!$AZ$91</definedName>
    <definedName name="\A2_1.18.149">'[2]C(2)'!$AZ$91</definedName>
    <definedName name="\A2_1.18.150" localSheetId="0">'[1]C(2)'!$C$92</definedName>
    <definedName name="\A2_1.18.150">'[2]C(2)'!$C$92</definedName>
    <definedName name="\A2_1.18.157" localSheetId="0">'[1]C(2)'!$AC$96</definedName>
    <definedName name="\A2_1.18.157">'[2]C(2)'!$AC$96</definedName>
    <definedName name="\A2_1.18.21" localSheetId="0">'[1]C(2)'!$AG$15</definedName>
    <definedName name="\A2_1.18.21">'[2]C(2)'!$AG$15</definedName>
    <definedName name="\A2_1.18.23" localSheetId="0">'[1]C(2)'!$AZ$19</definedName>
    <definedName name="\A2_1.18.23">'[2]C(2)'!$AZ$19</definedName>
    <definedName name="\A2_1.18.24" localSheetId="0">'[1]C(2)'!$C$20</definedName>
    <definedName name="\A2_1.18.24">'[2]C(2)'!$C$20</definedName>
    <definedName name="\A2_1.18.36" localSheetId="0">'[1]C(2)'!$AG$24</definedName>
    <definedName name="\A2_1.18.36">'[2]C(2)'!$AG$24</definedName>
    <definedName name="\A2_1.18.6" localSheetId="0">'[1]C(2)'!$AZ$10</definedName>
    <definedName name="\A2_1.18.6">'[2]C(2)'!$AZ$10</definedName>
    <definedName name="\A2_1.18.7" localSheetId="0">'[1]C(2)'!$C$11</definedName>
    <definedName name="\A2_1.18.7">'[2]C(2)'!$C$11</definedName>
    <definedName name="\A2_1.2.10">#REF!</definedName>
    <definedName name="\A2_1.2.11">#REF!</definedName>
    <definedName name="\A2_1.2.12">#REF!</definedName>
    <definedName name="\A2_1.2.2">#REF!</definedName>
    <definedName name="\A2_1.2.3" localSheetId="0">[1]変更認定申請書!$E$6</definedName>
    <definedName name="\A2_1.2.3">[2]変更認定申請書!$E$6</definedName>
    <definedName name="\A2_1.2.4">#REF!</definedName>
    <definedName name="\A2_1.2.5">#REF!</definedName>
    <definedName name="\A2_1.2.6">#REF!</definedName>
    <definedName name="\A2_1.2.7">#REF!</definedName>
    <definedName name="\A2_1.2.8">#REF!</definedName>
    <definedName name="\A2_1.2.9">#REF!</definedName>
    <definedName name="\A2_1.36.16" localSheetId="0">'[1]36 理事等の名簿'!$AZ$17</definedName>
    <definedName name="\A2_1.36.16">'[2]36 理事等の名簿'!$AZ$17</definedName>
    <definedName name="\A2_1.36.28" localSheetId="0">'[1]36 理事等の名簿'!$AZ$23</definedName>
    <definedName name="\A2_1.36.28">'[2]36 理事等の名簿'!$AZ$23</definedName>
    <definedName name="\A2_1.36.40" localSheetId="0">'[1]36 理事等の名簿'!$C$28</definedName>
    <definedName name="\A2_1.36.40">'[2]36 理事等の名簿'!$C$28</definedName>
    <definedName name="\A2_1.36.5" localSheetId="0">'[1]36 理事等の名簿'!$AZ$10</definedName>
    <definedName name="\A2_1.36.5">'[2]36 理事等の名簿'!$AZ$10</definedName>
    <definedName name="\A2_1.5.1">#REF!</definedName>
    <definedName name="\A2_1.5.10">#REF!</definedName>
    <definedName name="\A2_1.5.11">#REF!</definedName>
    <definedName name="\A2_1.5.12">#REF!</definedName>
    <definedName name="\A2_1.5.13">#REF!</definedName>
    <definedName name="\A2_1.5.14">#REF!</definedName>
    <definedName name="\A2_1.5.15">#REF!</definedName>
    <definedName name="\A2_1.5.16">#REF!</definedName>
    <definedName name="\A2_1.5.17">#REF!</definedName>
    <definedName name="\A2_1.5.2">#REF!</definedName>
    <definedName name="\A2_1.5.3">#REF!</definedName>
    <definedName name="\A2_1.5.4">#REF!</definedName>
    <definedName name="\A2_1.5.5">#REF!</definedName>
    <definedName name="\A2_1.5.6">#REF!</definedName>
    <definedName name="\A2_1.5.7">#REF!</definedName>
    <definedName name="\A2_1.5.8">#REF!</definedName>
    <definedName name="No" localSheetId="0">[1]変更履歴!$B$2</definedName>
    <definedName name="No">[2]変更履歴!$B$2</definedName>
    <definedName name="_xlnm.Print_Area" localSheetId="0">語学能力!$A$2:$AA$34</definedName>
    <definedName name="チェック" localSheetId="0">[1]List!$D$2:$D$3</definedName>
    <definedName name="チェック">[2]List!$D$2:$D$3</definedName>
    <definedName name="丸付け" localSheetId="0">[1]List!$B$2:$B$3</definedName>
    <definedName name="丸付け">[2]List!$B$2:$B$3</definedName>
    <definedName name="事業の区分" localSheetId="0">[1]List!$I$2:$I$6</definedName>
    <definedName name="事業の区分">[2]List!$I$2:$I$6</definedName>
    <definedName name="事業の区分1" localSheetId="0">[1]List!$J$2:$J$3</definedName>
    <definedName name="事業の区分1">[2]List!$J$2:$J$3</definedName>
    <definedName name="事業の区分2" localSheetId="0">[1]List!$K$2:$K$5</definedName>
    <definedName name="事業の区分2">[2]List!$K$2:$K$5</definedName>
    <definedName name="取得時期" localSheetId="0">[1]List!$Q$2:$Q$4</definedName>
    <definedName name="取得時期">[2]List!$Q$2:$Q$4</definedName>
    <definedName name="常勤非常勤" localSheetId="0">[1]List!$M$2:$M$4</definedName>
    <definedName name="常勤非常勤">[2]List!$M$2:$M$4</definedName>
    <definedName name="性別" localSheetId="0">[1]List!$F$2:$F$4</definedName>
    <definedName name="性別">[2]List!$F$2:$F$4</definedName>
    <definedName name="対応負債の額の計算" localSheetId="0">[1]List!$C$2:$C$4</definedName>
    <definedName name="対応負債の額の計算">[2]List!$C$2:$C$4</definedName>
    <definedName name="知事" localSheetId="0">[1]List!$L$2:$L$50</definedName>
    <definedName name="知事">[2]List!$L$2:$L$50</definedName>
    <definedName name="年号" localSheetId="0">[1]List!$E$2:$E$4</definedName>
    <definedName name="年号">[2]List!$E$2:$E$4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<sst xmlns="http://schemas.openxmlformats.org/spreadsheetml/2006/main" count="31" uniqueCount="31">
  <si>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</si>
  <si>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</si>
  <si>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</si>
  <si>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</si>
  <si>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留学先</t>
    <rPh sb="0" eb="3">
      <t>リュウガクサキ</t>
    </rPh>
    <phoneticPr fontId="1"/>
  </si>
  <si>
    <t>大学名</t>
    <rPh sb="0" eb="3">
      <t>ダイガクメイ</t>
    </rPh>
    <phoneticPr fontId="1"/>
  </si>
  <si>
    <t>国　名</t>
    <rPh sb="0" eb="1">
      <t>クニ</t>
    </rPh>
    <rPh sb="2" eb="3">
      <t>メイ</t>
    </rPh>
    <phoneticPr fontId="1"/>
  </si>
  <si>
    <t>フリガナ</t>
    <phoneticPr fontId="1"/>
  </si>
  <si>
    <t>１ 応募者</t>
    <rPh sb="2" eb="5">
      <t>オウボシャ</t>
    </rPh>
    <phoneticPr fontId="1"/>
  </si>
  <si>
    <t>応募者が留学するにあたり、十分な語学力を有しているか、優、良、可、不可で評価して下さい。</t>
    <rPh sb="0" eb="3">
      <t>オウボシャ</t>
    </rPh>
    <rPh sb="4" eb="6">
      <t>リュウガク</t>
    </rPh>
    <rPh sb="13" eb="15">
      <t>ジュウブン</t>
    </rPh>
    <rPh sb="16" eb="19">
      <t>ゴガクリョク</t>
    </rPh>
    <rPh sb="20" eb="21">
      <t>ユウ</t>
    </rPh>
    <rPh sb="27" eb="28">
      <t>ユウ</t>
    </rPh>
    <rPh sb="29" eb="30">
      <t>リョウ</t>
    </rPh>
    <rPh sb="31" eb="32">
      <t>カ</t>
    </rPh>
    <rPh sb="33" eb="35">
      <t>フカ</t>
    </rPh>
    <rPh sb="36" eb="38">
      <t>ヒョウカ</t>
    </rPh>
    <rPh sb="40" eb="41">
      <t>クダ</t>
    </rPh>
    <phoneticPr fontId="1"/>
  </si>
  <si>
    <t>留学先での使用言語</t>
    <rPh sb="0" eb="3">
      <t>リュウガクサキ</t>
    </rPh>
    <rPh sb="5" eb="7">
      <t>シヨウ</t>
    </rPh>
    <rPh sb="7" eb="9">
      <t>ゲンゴ</t>
    </rPh>
    <phoneticPr fontId="1"/>
  </si>
  <si>
    <t>総合評価</t>
    <rPh sb="0" eb="2">
      <t>ソウゴウ</t>
    </rPh>
    <rPh sb="2" eb="4">
      <t>ヒョウカ</t>
    </rPh>
    <phoneticPr fontId="1"/>
  </si>
  <si>
    <t>話す能力</t>
    <rPh sb="0" eb="1">
      <t>ハナ</t>
    </rPh>
    <rPh sb="2" eb="4">
      <t>ノウリョク</t>
    </rPh>
    <phoneticPr fontId="1"/>
  </si>
  <si>
    <t>聞く能力</t>
    <rPh sb="0" eb="1">
      <t>キ</t>
    </rPh>
    <rPh sb="2" eb="4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</si>
  <si>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</si>
  <si>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</si>
  <si>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No.5</t>
    <phoneticPr fontId="1"/>
  </si>
  <si>
    <t>在籍(卒業)
高等学校等名</t>
    <rPh sb="0" eb="2">
      <t>ザイセキ</t>
    </rPh>
    <rPh sb="3" eb="5">
      <t>ソツギョウ</t>
    </rPh>
    <rPh sb="6" eb="8">
      <t>コウトウ</t>
    </rPh>
    <rPh sb="8" eb="10">
      <t>ガッコウ</t>
    </rPh>
    <rPh sb="10" eb="11">
      <t>トウ</t>
    </rPh>
    <rPh sb="11" eb="12">
      <t>メイ</t>
    </rPh>
    <phoneticPr fontId="1"/>
  </si>
  <si>
    <t>【本用紙はＡ４判サイズで印刷して下さい。】</t>
    <rPh sb="1" eb="2">
      <t>ホン</t>
    </rPh>
    <rPh sb="2" eb="4">
      <t>ヨウシ</t>
    </rPh>
    <rPh sb="7" eb="8">
      <t>バン</t>
    </rPh>
    <rPh sb="12" eb="14">
      <t>インサツ</t>
    </rPh>
    <rPh sb="16" eb="17">
      <t>クダ</t>
    </rPh>
    <phoneticPr fontId="1"/>
  </si>
  <si>
    <t>語 学 能 力 証 明 書</t>
    <rPh sb="0" eb="1">
      <t>ゴ</t>
    </rPh>
    <rPh sb="2" eb="3">
      <t>ガク</t>
    </rPh>
    <rPh sb="4" eb="5">
      <t>ノウ</t>
    </rPh>
    <rPh sb="6" eb="7">
      <t>チカラ</t>
    </rPh>
    <rPh sb="8" eb="9">
      <t>アカシ</t>
    </rPh>
    <rPh sb="10" eb="11">
      <t>アキラ</t>
    </rPh>
    <rPh sb="12" eb="13">
      <t>ショ</t>
    </rPh>
    <phoneticPr fontId="1"/>
  </si>
  <si>
    <t>2 留学先で必要な言語の能力</t>
    <rPh sb="2" eb="5">
      <t>リュウガクサキ</t>
    </rPh>
    <rPh sb="6" eb="8">
      <t>ヒツヨウ</t>
    </rPh>
    <rPh sb="9" eb="11">
      <t>ゲンゴ</t>
    </rPh>
    <rPh sb="12" eb="14">
      <t>ノウリョク</t>
    </rPh>
    <phoneticPr fontId="1"/>
  </si>
  <si>
    <t>3 所見</t>
    <rPh sb="2" eb="4">
      <t>ショケン</t>
    </rPh>
    <phoneticPr fontId="1"/>
  </si>
  <si>
    <t>公益財団法人島財団　理事長　様</t>
    <rPh sb="0" eb="2">
      <t>コウエキ</t>
    </rPh>
    <rPh sb="2" eb="6">
      <t>ザイダンホウジン</t>
    </rPh>
    <rPh sb="6" eb="7">
      <t>シマ</t>
    </rPh>
    <rPh sb="7" eb="9">
      <t>ザイダン</t>
    </rPh>
    <rPh sb="10" eb="13">
      <t>リジチョウ</t>
    </rPh>
    <rPh sb="14" eb="15">
      <t>サマ</t>
    </rPh>
    <phoneticPr fontId="1"/>
  </si>
  <si>
    <t>　以上のとおり証明します。</t>
    <rPh sb="1" eb="3">
      <t>イジョウ</t>
    </rPh>
    <rPh sb="7" eb="9">
      <t>ショウメイ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</si>
  <si>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</si>
  <si>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職・氏名</t>
    <rPh sb="0" eb="1">
      <t>ショク</t>
    </rPh>
    <rPh sb="2" eb="4">
      <t>シメイ</t>
    </rPh>
    <phoneticPr fontId="1"/>
  </si>
  <si>
    <t>評価基準</t>
    <rPh sb="0" eb="2">
      <t>ヒョウカ</t>
    </rPh>
    <rPh sb="2" eb="4">
      <t>キジュン</t>
    </rPh>
    <phoneticPr fontId="1"/>
  </si>
  <si>
    <t>優：極めて高度の能力を有し、留学するにあたって特に指導を必要としない。</t>
    <rPh sb="0" eb="1">
      <t>ユウ</t>
    </rPh>
    <rPh sb="2" eb="3">
      <t>キワ</t>
    </rPh>
    <rPh sb="5" eb="7">
      <t>コウド</t>
    </rPh>
    <rPh sb="8" eb="10">
      <t>ノウリョク</t>
    </rPh>
    <rPh sb="11" eb="12">
      <t>ユウ</t>
    </rPh>
    <rPh sb="14" eb="16">
      <t>リュウガク</t>
    </rPh>
    <rPh sb="23" eb="24">
      <t>トク</t>
    </rPh>
    <rPh sb="25" eb="27">
      <t>シドウ</t>
    </rPh>
    <rPh sb="28" eb="30">
      <t>ヒツヨウ</t>
    </rPh>
    <phoneticPr fontId="1"/>
  </si>
  <si>
    <t>良：高度の能力を有するが、留学するにあたって若干の指導は必要である。</t>
    <rPh sb="0" eb="1">
      <t>リョウ</t>
    </rPh>
    <rPh sb="2" eb="4">
      <t>コウド</t>
    </rPh>
    <rPh sb="5" eb="7">
      <t>ノウリョク</t>
    </rPh>
    <rPh sb="8" eb="9">
      <t>ユウ</t>
    </rPh>
    <rPh sb="13" eb="15">
      <t>リュウガク</t>
    </rPh>
    <rPh sb="22" eb="24">
      <t>ジャッカン</t>
    </rPh>
    <rPh sb="25" eb="27">
      <t>シドウ</t>
    </rPh>
    <rPh sb="28" eb="30">
      <t>ヒツヨウ</t>
    </rPh>
    <phoneticPr fontId="1"/>
  </si>
  <si>
    <t>可：基礎的な能力を有するが、留学するにあたってかなりの指導が必要である。</t>
    <rPh sb="0" eb="1">
      <t>カ</t>
    </rPh>
    <rPh sb="2" eb="5">
      <t>キソテキ</t>
    </rPh>
    <rPh sb="6" eb="8">
      <t>ノウリョク</t>
    </rPh>
    <rPh sb="9" eb="10">
      <t>ユウ</t>
    </rPh>
    <rPh sb="14" eb="16">
      <t>リュウガク</t>
    </rPh>
    <rPh sb="27" eb="29">
      <t>シドウ</t>
    </rPh>
    <rPh sb="30" eb="32">
      <t>ヒツヨウ</t>
    </rPh>
    <phoneticPr fontId="1"/>
  </si>
  <si>
    <t>不可：初歩的な能力であり、留学するにあたって長期にわたる十分な指導が必要である。</t>
    <rPh sb="0" eb="2">
      <t>フカ</t>
    </rPh>
    <rPh sb="3" eb="6">
      <t>ショホテキ</t>
    </rPh>
    <rPh sb="7" eb="9">
      <t>ノウリョク</t>
    </rPh>
    <rPh sb="13" eb="15">
      <t>リュウガク</t>
    </rPh>
    <rPh sb="22" eb="24">
      <t>チョウキ</t>
    </rPh>
    <rPh sb="28" eb="30">
      <t>ジュウブン</t>
    </rPh>
    <rPh sb="31" eb="33">
      <t>シドウ</t>
    </rPh>
    <rPh sb="34" eb="3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</si>
</sst>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7" xfId="0" applyBorder="1">
      <alignment vertical="center"/>
    </xf>
    <xf numFmtId="0" fontId="0" fillId="0" borderId="17" xfId="0" applyBorder="1">
      <alignment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/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3" fillId="0" borderId="16" xfId="0" applyFont="1" applyBorder="1" applyAlignment="1">
      <alignment horizontal="distributed"/>
    </xf>
    <xf numFmtId="0" fontId="0" fillId="0" borderId="14" xfId="0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shrinkToFit="1"/>
      <protection locked="0"/>
    </xf>
    <xf numFmtId="0" fontId="3" fillId="2" borderId="16" xfId="0" applyFont="1" applyFill="1" applyBorder="1" applyAlignment="1" applyProtection="1">
      <alignment horizontal="left" shrinkToFit="1"/>
      <protection locked="0"/>
    </xf>
    <xf numFmtId="0" fontId="3" fillId="2" borderId="17" xfId="0" applyFont="1" applyFill="1" applyBorder="1" applyAlignment="1" applyProtection="1">
      <alignment horizontal="left" shrinkToFi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center" wrapText="1" indent="1"/>
      <protection locked="0"/>
    </xf>
    <xf numFmtId="0" fontId="0" fillId="2" borderId="24" xfId="0" applyFill="1" applyBorder="1" applyAlignment="1" applyProtection="1">
      <alignment horizontal="left" vertical="center" wrapText="1" indent="1"/>
      <protection locked="0"/>
    </xf>
    <xf numFmtId="0" fontId="0" fillId="2" borderId="25" xfId="0" applyFill="1" applyBorder="1" applyAlignment="1" applyProtection="1">
      <alignment horizontal="left" vertical="center" wrapText="1" indent="1"/>
      <protection locked="0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19" xfId="0" applyFont="1" applyFill="1" applyBorder="1" applyAlignment="1" applyProtection="1">
      <alignment horizontal="left" vertical="center" wrapText="1" shrinkToFi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496EE69A-98B7-F142-A4D1-AC1BD91B941D}"/>
  </cellStyles>
  <dxfs count="0"/>
  <tableStyles count="0" defaultTableStyle="TableStyleMedium2" defaultPivotStyle="PivotStyleLight16"/>
  <colors>
    <mruColors>
      <color rgb="FF66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27650</xdr:colOff>
      <xdr:row>0</xdr:row>
      <xdr:rowOff>339858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66BBFE-4CA4-4C6F-948C-3385B5CB8080}"/>
            </a:ext>
          </a:extLst>
        </xdr:cNvPr>
        <xdr:cNvSpPr/>
      </xdr:nvSpPr>
      <xdr:spPr>
        <a:xfrm>
          <a:off x="323850" y="47625"/>
          <a:ext cx="284825" cy="292233"/>
        </a:xfrm>
        <a:prstGeom prst="rect">
          <a:avLst/>
        </a:prstGeom>
        <a:solidFill>
          <a:srgbClr val="66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60325</xdr:colOff>
      <xdr:row>0</xdr:row>
      <xdr:rowOff>98425</xdr:rowOff>
    </xdr:from>
    <xdr:ext cx="1080000" cy="180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F75099-C8F3-4012-90F3-5AA062291FF0}"/>
            </a:ext>
          </a:extLst>
        </xdr:cNvPr>
        <xdr:cNvSpPr/>
      </xdr:nvSpPr>
      <xdr:spPr>
        <a:xfrm>
          <a:off x="641350" y="98425"/>
          <a:ext cx="1080000" cy="180000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600" b="0" cap="none" spc="0">
              <a:ln w="0">
                <a:noFill/>
              </a:ln>
              <a:solidFill>
                <a:srgbClr val="0000FF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</a:rPr>
            <a:t>は記入箇所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5210d578\&#23798;&#36001;&#22243;&#20849;&#26377;\192.168.1.88\&#23798;&#36001;&#22243;&#20849;&#26377;\&#20849;&#26377;&#65298;\(4)&#34892;&#25919;&#24193;&#12408;&#12398;&#25552;&#20986;\&#9670;&#22793;&#26356;&#35469;&#23450;&#30003;&#35531;\A2-1&#12524;&#12452;&#12450;&#12454;&#12488;(&#26412;&#32232;)_00_V01R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8\&#23798;&#36001;&#22243;&#20849;&#26377;\192.168.1.88\&#23798;&#36001;&#22243;&#20849;&#26377;\&#20849;&#26377;&#65298;\(4)&#34892;&#25919;&#24193;&#12408;&#12398;&#25552;&#20986;\&#9670;&#22793;&#26356;&#35469;&#23450;&#30003;&#35531;\A2-1&#12524;&#12452;&#12450;&#12454;&#12488;(&#26412;&#32232;)_00_V01R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(5)"/>
      <sheetName val="C(2)"/>
      <sheetName val="変更認定申請書"/>
      <sheetName val="36 理事等の名簿"/>
      <sheetName val="変更履歴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(5)"/>
      <sheetName val="C(2)"/>
      <sheetName val="変更認定申請書"/>
      <sheetName val="36 理事等の名簿"/>
      <sheetName val="変更履歴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C273-3F91-44E9-8492-76F5329A1935}">
  <dimension ref="B1:AA34"/>
  <sheetViews>
    <sheetView showGridLines="0" tabSelected="1" zoomScaleNormal="100" zoomScaleSheetLayoutView="100" workbookViewId="0">
      <pane ySplit="1" topLeftCell="A29" activePane="bottomLeft" state="frozen"/>
      <selection pane="bottomLeft" activeCell="R32" sqref="R32:S32"/>
    </sheetView>
  </sheetViews>
  <sheetFormatPr defaultColWidth="8.875" defaultRowHeight="18.75" x14ac:dyDescent="0.4"/>
  <cols>
    <col min="1" max="1" width="2.625" customWidth="1"/>
    <col min="2" max="2" width="1.625" customWidth="1"/>
    <col min="3" max="5" width="3.375" customWidth="1"/>
    <col min="6" max="6" width="1.625" customWidth="1"/>
    <col min="7" max="27" width="3.375" customWidth="1"/>
  </cols>
  <sheetData>
    <row r="1" spans="2:27" ht="27.95" customHeight="1" x14ac:dyDescent="0.4">
      <c r="J1" s="13" t="s">
        <v>18</v>
      </c>
    </row>
    <row r="2" spans="2:27" ht="20.100000000000001" customHeight="1" x14ac:dyDescent="0.4">
      <c r="Z2" s="1" t="s">
        <v>16</v>
      </c>
    </row>
    <row r="3" spans="2:27" ht="27.95" customHeight="1" x14ac:dyDescent="0.4"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5" spans="2:27" ht="27.95" customHeight="1" x14ac:dyDescent="0.4">
      <c r="B5" t="s">
        <v>8</v>
      </c>
    </row>
    <row r="6" spans="2:27" ht="27.95" customHeight="1" x14ac:dyDescent="0.35">
      <c r="B6" s="8"/>
      <c r="C6" s="17" t="s">
        <v>7</v>
      </c>
      <c r="D6" s="17"/>
      <c r="E6" s="17"/>
      <c r="F6" s="9"/>
      <c r="G6" s="42"/>
      <c r="H6" s="43"/>
      <c r="I6" s="43"/>
      <c r="J6" s="43"/>
      <c r="K6" s="43"/>
      <c r="L6" s="44"/>
      <c r="M6" s="18" t="s">
        <v>4</v>
      </c>
      <c r="N6" s="19"/>
      <c r="O6" s="19"/>
      <c r="P6" s="22" t="s">
        <v>6</v>
      </c>
      <c r="Q6" s="23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36" customHeight="1" x14ac:dyDescent="0.4">
      <c r="B7" s="15"/>
      <c r="C7" s="24" t="s">
        <v>0</v>
      </c>
      <c r="D7" s="24"/>
      <c r="E7" s="24"/>
      <c r="F7" s="16"/>
      <c r="G7" s="27"/>
      <c r="H7" s="28"/>
      <c r="I7" s="28"/>
      <c r="J7" s="28"/>
      <c r="K7" s="28"/>
      <c r="L7" s="29"/>
      <c r="M7" s="20"/>
      <c r="N7" s="21"/>
      <c r="O7" s="21"/>
      <c r="P7" s="25" t="s">
        <v>5</v>
      </c>
      <c r="Q7" s="26"/>
      <c r="R7" s="57"/>
      <c r="S7" s="58"/>
      <c r="T7" s="58"/>
      <c r="U7" s="58"/>
      <c r="V7" s="58"/>
      <c r="W7" s="58"/>
      <c r="X7" s="58"/>
      <c r="Y7" s="58"/>
      <c r="Z7" s="58"/>
      <c r="AA7" s="59"/>
    </row>
    <row r="8" spans="2:27" ht="36" customHeight="1" x14ac:dyDescent="0.4">
      <c r="B8" s="47" t="s">
        <v>17</v>
      </c>
      <c r="C8" s="48"/>
      <c r="D8" s="48"/>
      <c r="E8" s="48"/>
      <c r="F8" s="48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</row>
    <row r="9" spans="2:27" ht="14.1" customHeight="1" x14ac:dyDescent="0.4"/>
    <row r="10" spans="2:27" ht="27.95" customHeight="1" x14ac:dyDescent="0.4">
      <c r="B10" s="14" t="s">
        <v>20</v>
      </c>
      <c r="G10" s="6"/>
      <c r="H10" s="6"/>
      <c r="I10" s="6"/>
    </row>
    <row r="11" spans="2:27" ht="20.100000000000001" customHeight="1" x14ac:dyDescent="0.4">
      <c r="C11" s="10" t="s">
        <v>9</v>
      </c>
    </row>
    <row r="12" spans="2:27" ht="27.95" customHeight="1" x14ac:dyDescent="0.4">
      <c r="B12" s="34" t="s">
        <v>10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61" t="s">
        <v>11</v>
      </c>
      <c r="N12" s="35"/>
      <c r="O12" s="36"/>
      <c r="P12" s="52" t="s">
        <v>12</v>
      </c>
      <c r="Q12" s="52"/>
      <c r="R12" s="52"/>
      <c r="S12" s="52" t="s">
        <v>13</v>
      </c>
      <c r="T12" s="52"/>
      <c r="U12" s="52"/>
      <c r="V12" s="53" t="s">
        <v>14</v>
      </c>
      <c r="W12" s="54"/>
      <c r="X12" s="55"/>
      <c r="Y12" s="53" t="s">
        <v>15</v>
      </c>
      <c r="Z12" s="54"/>
      <c r="AA12" s="56"/>
    </row>
    <row r="13" spans="2:27" ht="27.95" customHeight="1" x14ac:dyDescent="0.4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1"/>
      <c r="N13" s="32"/>
      <c r="O13" s="33"/>
      <c r="P13" s="45"/>
      <c r="Q13" s="45"/>
      <c r="R13" s="45"/>
      <c r="S13" s="45"/>
      <c r="T13" s="45"/>
      <c r="U13" s="45"/>
      <c r="V13" s="31"/>
      <c r="W13" s="32"/>
      <c r="X13" s="33"/>
      <c r="Y13" s="31"/>
      <c r="Z13" s="32"/>
      <c r="AA13" s="46"/>
    </row>
    <row r="14" spans="2:27" ht="9.9499999999999993" customHeight="1" x14ac:dyDescent="0.4">
      <c r="G14" s="6"/>
    </row>
    <row r="15" spans="2:27" ht="15.95" customHeight="1" x14ac:dyDescent="0.4">
      <c r="E15" s="10" t="s">
        <v>26</v>
      </c>
      <c r="F15" s="10"/>
      <c r="G15" s="10"/>
      <c r="H15" s="10" t="s">
        <v>27</v>
      </c>
    </row>
    <row r="16" spans="2:27" ht="15.95" customHeight="1" x14ac:dyDescent="0.4">
      <c r="E16" s="10"/>
      <c r="F16" s="10"/>
      <c r="G16" s="10"/>
      <c r="H16" s="10" t="s">
        <v>28</v>
      </c>
    </row>
    <row r="17" spans="2:27" ht="15.95" customHeight="1" x14ac:dyDescent="0.4">
      <c r="E17" s="10"/>
      <c r="F17" s="10"/>
      <c r="G17" s="10"/>
      <c r="H17" s="10" t="s">
        <v>29</v>
      </c>
    </row>
    <row r="18" spans="2:27" ht="15.95" customHeight="1" x14ac:dyDescent="0.4">
      <c r="E18" s="10"/>
      <c r="F18" s="10"/>
      <c r="G18" s="10"/>
      <c r="H18" s="10" t="s">
        <v>30</v>
      </c>
    </row>
    <row r="19" spans="2:27" ht="27.95" customHeight="1" x14ac:dyDescent="0.4">
      <c r="B19" t="s">
        <v>21</v>
      </c>
      <c r="G19" s="6"/>
      <c r="H19" s="6"/>
      <c r="I19" s="6"/>
    </row>
    <row r="20" spans="2:27" ht="27.95" customHeight="1" x14ac:dyDescent="0.4">
      <c r="B20" s="1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12"/>
    </row>
    <row r="21" spans="2:27" ht="27.95" customHeight="1" x14ac:dyDescent="0.4">
      <c r="B21" s="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3"/>
    </row>
    <row r="22" spans="2:27" ht="27.95" customHeight="1" x14ac:dyDescent="0.4">
      <c r="B22" s="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3"/>
    </row>
    <row r="23" spans="2:27" ht="27.95" customHeight="1" x14ac:dyDescent="0.4">
      <c r="B23" s="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3"/>
    </row>
    <row r="24" spans="2:27" ht="27.95" customHeight="1" x14ac:dyDescent="0.4">
      <c r="B24" s="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3"/>
    </row>
    <row r="25" spans="2:27" ht="27.95" customHeight="1" x14ac:dyDescent="0.4">
      <c r="B25" s="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3"/>
    </row>
    <row r="26" spans="2:27" ht="25.5" customHeight="1" x14ac:dyDescent="0.4">
      <c r="B26" s="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5"/>
    </row>
    <row r="27" spans="2:27" ht="27.95" customHeight="1" x14ac:dyDescent="0.4">
      <c r="G27" s="6"/>
      <c r="H27" s="6"/>
      <c r="I27" s="6"/>
    </row>
    <row r="28" spans="2:27" ht="18" customHeight="1" x14ac:dyDescent="0.4">
      <c r="C28" t="s">
        <v>22</v>
      </c>
    </row>
    <row r="29" spans="2:27" ht="18" customHeight="1" x14ac:dyDescent="0.4"/>
    <row r="30" spans="2:27" ht="18" customHeight="1" x14ac:dyDescent="0.4">
      <c r="C30" t="s">
        <v>23</v>
      </c>
    </row>
    <row r="31" spans="2:27" ht="18" customHeight="1" x14ac:dyDescent="0.4"/>
    <row r="32" spans="2:27" ht="27.95" customHeight="1" x14ac:dyDescent="0.4">
      <c r="R32" s="65"/>
      <c r="S32" s="65"/>
      <c r="T32" t="s">
        <v>1</v>
      </c>
      <c r="U32" s="7"/>
      <c r="V32" t="s">
        <v>2</v>
      </c>
      <c r="W32" s="7"/>
      <c r="X32" t="s">
        <v>3</v>
      </c>
    </row>
    <row r="33" spans="15:27" ht="27.95" customHeight="1" x14ac:dyDescent="0.4">
      <c r="O33" t="s">
        <v>24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5:27" ht="27.95" customHeight="1" x14ac:dyDescent="0.4">
      <c r="O34" t="s">
        <v>25</v>
      </c>
      <c r="R34" s="60"/>
      <c r="S34" s="60"/>
      <c r="T34" s="60"/>
      <c r="U34" s="60"/>
      <c r="V34" s="60"/>
      <c r="W34" s="60"/>
      <c r="X34" s="60"/>
      <c r="Y34" s="60"/>
      <c r="Z34" s="60"/>
      <c r="AA34" s="60"/>
    </row>
  </sheetData>
  <sheetProtection algorithmName="SHA-512" hashValue="mot3J/IbGtYje8vetED3NR/2eIZ+G1P4lrw8H8TKG7FRfhfqArBgOgVblWMRerubnjfE/6LVY9tcNXukTChAwg==" saltValue="pj9W1yMEzVIMI2LGQ1j1IA==" spinCount="100000" sheet="1" objects="1" scenarios="1"/>
  <mergeCells count="28">
    <mergeCell ref="R7:AA7"/>
    <mergeCell ref="R33:AA33"/>
    <mergeCell ref="R34:AA34"/>
    <mergeCell ref="M12:O12"/>
    <mergeCell ref="C20:Z26"/>
    <mergeCell ref="R32:S32"/>
    <mergeCell ref="B3:AA3"/>
    <mergeCell ref="M13:O13"/>
    <mergeCell ref="B12:L12"/>
    <mergeCell ref="B13:L13"/>
    <mergeCell ref="R6:AA6"/>
    <mergeCell ref="G6:L6"/>
    <mergeCell ref="P13:R13"/>
    <mergeCell ref="S13:U13"/>
    <mergeCell ref="V13:X13"/>
    <mergeCell ref="Y13:AA13"/>
    <mergeCell ref="B8:F8"/>
    <mergeCell ref="G8:AA8"/>
    <mergeCell ref="P12:R12"/>
    <mergeCell ref="S12:U12"/>
    <mergeCell ref="V12:X12"/>
    <mergeCell ref="Y12:AA12"/>
    <mergeCell ref="C6:E6"/>
    <mergeCell ref="M6:O7"/>
    <mergeCell ref="P6:Q6"/>
    <mergeCell ref="C7:E7"/>
    <mergeCell ref="P7:Q7"/>
    <mergeCell ref="G7:L7"/>
  </mergeCells>
  <phoneticPr fontId="1"/>
  <dataValidations count="2">
    <dataValidation type="list" allowBlank="1" showInputMessage="1" showErrorMessage="1" sqref="Y13 M13 P13:V13" xr:uid="{0F8A9250-E6B3-494E-A522-39DD7FCB4DCD}">
      <formula1>"優,良,可,不可"</formula1>
    </dataValidation>
    <dataValidation imeMode="fullKatakana" allowBlank="1" showInputMessage="1" showErrorMessage="1" sqref="G6:L6" xr:uid="{B7CB138A-4C88-4612-9603-373EFA0F1D4C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語学能力</vt:lpstr>
      <vt:lpstr>語学能力!Print_Area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s-user1</dc:creator>
  <cp:lastModifiedBy>s-user2</cp:lastModifiedBy>
  <cp:lastPrinted>2023-06-16T03:46:40Z</cp:lastPrinted>
  <dcterms:created xsi:type="dcterms:W3CDTF">2023-05-01T06:15:36Z</dcterms:created>
  <dcterms:modified xsi:type="dcterms:W3CDTF">2023-06-17T01:51:13Z</dcterms:modified>
</cp:coreProperties>
</file>